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<sst xmlns="http://schemas.openxmlformats.org/spreadsheetml/2006/main" count="536" uniqueCount="231">
  <si>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</si>
  <si>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</si>
  <si>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</si>
  <si>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</si>
  <si>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</si>
  <si>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</si>
  <si>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</si>
  <si>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</si>
  <si>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</si>
  <si>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</si>
  <si>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</si>
  <si>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</si>
  <si>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</si>
  <si>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</si>
  <si>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</si>
  <si>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</si>
  <si>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</si>
  <si>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</si>
  <si>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</si>
  <si>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</si>
  <si>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</si>
  <si>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</si>
  <si>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</si>
  <si>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</si>
  <si>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Úpravy povrchov. podlahy. osadenie</t>
  </si>
  <si>
    <t>1.1.1.1.1.2</t>
  </si>
  <si>
    <t>1.1.1.1.1.2. Ostatné konštrukcie a práce-búranie</t>
  </si>
  <si>
    <t>1.1.1.1.1.3</t>
  </si>
  <si>
    <t>1.1.1.1.1.3. Presun hmôt HSV</t>
  </si>
  <si>
    <t>1.1.1.1.1.4.1</t>
  </si>
  <si>
    <t>1.1.1.1.1.4.1. Ústredné kúrenie - kotolne</t>
  </si>
  <si>
    <t>1.1.1.1.1.4.2</t>
  </si>
  <si>
    <t>1.1.1.1.1.4.2. Konštrukcie doplnkové kovové</t>
  </si>
  <si>
    <t>1.1.1.1.1.4.3</t>
  </si>
  <si>
    <t>1.1.1.1.1.4.3. Nátery</t>
  </si>
  <si>
    <t>1.1.1.1.2.1</t>
  </si>
  <si>
    <t>1.1.1.1.2.1. Ostatné konštrukcie a práce-búranie</t>
  </si>
  <si>
    <t>1.1.1.1.2.2.1</t>
  </si>
  <si>
    <t>1.1.1.1.2.2.1. Zemné práce</t>
  </si>
  <si>
    <t>1.1.1.1.2.2.2</t>
  </si>
  <si>
    <t>1.1.1.1.2.2.2. Zvislé a kompletné konštrukcie</t>
  </si>
  <si>
    <t>1.1.1.1.2.2.3</t>
  </si>
  <si>
    <t>1.1.1.1.2.2.3. Vodorovné konštrukcie</t>
  </si>
  <si>
    <t>1.1.1.1.2.2.4</t>
  </si>
  <si>
    <t>1.1.1.1.2.2.4. Úpravy povrchov. podlahy. osadenie</t>
  </si>
  <si>
    <t>1.1.1.1.2.2.5</t>
  </si>
  <si>
    <t>1.1.1.1.2.2.5. Presun hmôt HSV</t>
  </si>
  <si>
    <t>1.1.1.1.2.3</t>
  </si>
  <si>
    <t>1.1.1.1.2.3. Izolácie striech. povlakové krytiny</t>
  </si>
  <si>
    <t>1.1.1.1.2.4</t>
  </si>
  <si>
    <t>1.1.1.1.2.4. Izolácie tepelné</t>
  </si>
  <si>
    <t>1.1.1.1.2.5</t>
  </si>
  <si>
    <t>1.1.1.1.2.5. Konštrukcie tesárske</t>
  </si>
  <si>
    <t>1.1.1.1.2.6</t>
  </si>
  <si>
    <t>1.1.1.1.2.6. Konštrukcie klampiarske</t>
  </si>
  <si>
    <t>1.1.1.1.2.7</t>
  </si>
  <si>
    <t>1.1.1.1.2.7. Konštrukcie stolárske</t>
  </si>
  <si>
    <t>1.1.1.1.2.8</t>
  </si>
  <si>
    <t>1.1.1.1.2.8. Nátery</t>
  </si>
  <si>
    <t>1.1.1.1.2.9.1</t>
  </si>
  <si>
    <t>1.1.1.1.2.9.1. Konštrukcie - drevostavby</t>
  </si>
  <si>
    <t>1.1.1.1.2.9.2</t>
  </si>
  <si>
    <t>1.1.1.1.2.9.2. Konštrukcie - krytiny tvrdé</t>
  </si>
  <si>
    <t>1.1.1.1.3.1</t>
  </si>
  <si>
    <t>1.1.1.1.3.1. Úpravy povrchov. podlahy. osadenie</t>
  </si>
  <si>
    <t>1.1.1.1.3.2</t>
  </si>
  <si>
    <t>1.1.1.1.3.2. Ostatné konštrukcie a práce-búranie</t>
  </si>
  <si>
    <t>1.1.1.1.3.3</t>
  </si>
  <si>
    <t>1.1.1.1.3.3. Presun hmôt HSV</t>
  </si>
  <si>
    <t>1.1.1.1.3.4</t>
  </si>
  <si>
    <t>1.1.1.1.3.4. Konštrukcie klampiarske</t>
  </si>
  <si>
    <t>1.1.1.1.3.5</t>
  </si>
  <si>
    <t>1.1.1.1.3.5. Konštrukcie stolárske</t>
  </si>
  <si>
    <t>1.1.1.1.3.6.1</t>
  </si>
  <si>
    <t>1.1.1.1.3.6.1. Konštrukcie doplnkové kovové</t>
  </si>
  <si>
    <t>1.1.1.1.3.6.2</t>
  </si>
  <si>
    <t>1.1.1.1.3.6.2. Maľby</t>
  </si>
  <si>
    <t>1.1.1.1.4.1.1</t>
  </si>
  <si>
    <t>1.1.1.1.4.1.1. Izolácie tepelné</t>
  </si>
  <si>
    <t>1.1.1.1.4.1.2</t>
  </si>
  <si>
    <t>1.1.1.1.4.1.2. Zdravotechnika - vnútorná kanalizácia</t>
  </si>
  <si>
    <t>1.1.1.1.4.1.3</t>
  </si>
  <si>
    <t>1.1.1.1.4.1.3. Zdravotechnika - vnútorný vodovod</t>
  </si>
  <si>
    <t>1.1.1.1.4.1.4</t>
  </si>
  <si>
    <t>1.1.1.1.4.1.4. Ústredné kúrenie - kotolne</t>
  </si>
  <si>
    <t>1.1.1.1.4.1.5</t>
  </si>
  <si>
    <t>1.1.1.1.4.1.5. Ústredné kúrenie - strojovne</t>
  </si>
  <si>
    <t>1.1.1.1.4.1.6</t>
  </si>
  <si>
    <t>1.1.1.1.4.1.6. Ústredné kúrenie - rozvodné potrubie</t>
  </si>
  <si>
    <t>1.1.1.1.4.1.7</t>
  </si>
  <si>
    <t>1.1.1.1.4.1.7. Ústredné kúrenie - armatúry</t>
  </si>
  <si>
    <t>1.1.1.1.4.1.8</t>
  </si>
  <si>
    <t>1.1.1.1.4.1.8. Konštrukcie doplnkové kovové</t>
  </si>
  <si>
    <t>1.1.1.1.4.1.9</t>
  </si>
  <si>
    <t>1.1.1.1.4.1.9. Nátery</t>
  </si>
  <si>
    <t>1.1.1.1.4.2.1</t>
  </si>
  <si>
    <t>1.1.1.1.4.2.1. Montáže potrubia</t>
  </si>
  <si>
    <t>1.1.1.1.4.2.2</t>
  </si>
  <si>
    <t>1.1.1.1.4.2.2. Revízie</t>
  </si>
  <si>
    <t>1.1.1.1.5.1.1</t>
  </si>
  <si>
    <t>1.1.1.1.5.1.1. Ostatné konštrukcie a práce-búranie</t>
  </si>
  <si>
    <t>1.1.1.1.5.2.1</t>
  </si>
  <si>
    <t>1.1.1.1.5.2.1. Izolácie tepelné</t>
  </si>
  <si>
    <t>1.1.1.1.5.2.2</t>
  </si>
  <si>
    <t>1.1.1.1.5.2.2. Ústredné kúrenie - strojovne</t>
  </si>
  <si>
    <t>1.1.1.1.5.2.3</t>
  </si>
  <si>
    <t>1.1.1.1.5.2.3. Ústredné kúrenie - rozvodné potrubie</t>
  </si>
  <si>
    <t>1.1.1.1.5.2.4</t>
  </si>
  <si>
    <t>1.1.1.1.5.2.4. Ústredné kúrenie - armatúry</t>
  </si>
  <si>
    <t>1.1.1.1.5.2.5</t>
  </si>
  <si>
    <t>1.1.1.1.5.2.5. Ústredné kúrenie - vykurovacie telesá</t>
  </si>
  <si>
    <t>1.1.1.1.5.2.6</t>
  </si>
  <si>
    <t>1.1.1.1.5.2.6. Konštrukcie doplnkové kovové</t>
  </si>
  <si>
    <t>1.1.1.1.5.2.7</t>
  </si>
  <si>
    <t>1.1.1.1.5.2.7. Nátery</t>
  </si>
  <si>
    <t>1.1.1.1.5.3.1</t>
  </si>
  <si>
    <t>1.1.1.1.5.3.1. Montáže potrubia</t>
  </si>
  <si>
    <t>1.1.1.1.6.1</t>
  </si>
  <si>
    <t>1.1.1.1.6.1. Riadiaci systém</t>
  </si>
  <si>
    <t>1.1.1.1.6.2</t>
  </si>
  <si>
    <t>1.1.1.1.6.2. Prístroje IoT</t>
  </si>
  <si>
    <t>1.1.1.1.6.3</t>
  </si>
  <si>
    <t>1.1.1.1.6.3. Kabeláž</t>
  </si>
  <si>
    <t>1.1.1.1.6.4</t>
  </si>
  <si>
    <t>1.1.1.1.6.4. Hod.sadzby. skúšky. oživenie. školenie. prehliadky</t>
  </si>
  <si>
    <t>1.1.1.1.6.5</t>
  </si>
  <si>
    <t>1.1.1.1.6.5. ZEMNÉ PRÁCE</t>
  </si>
  <si>
    <t>1.1.1.1.7.1.1</t>
  </si>
  <si>
    <t>1.1.1.1.7.1.1. Konštrukcie doplnkové kovové</t>
  </si>
  <si>
    <t>1.1.1.1.8.1.1</t>
  </si>
  <si>
    <t>1.1.1.1.8.1.1. Zemné práce</t>
  </si>
  <si>
    <t>1.1.1.1.8.1.2</t>
  </si>
  <si>
    <t>1.1.1.1.8.1.2. Zvislé a kompletné konštrukcie</t>
  </si>
  <si>
    <t>1.1.1.1.8.1.3</t>
  </si>
  <si>
    <t>1.1.1.1.8.1.3. Komunikácie</t>
  </si>
  <si>
    <t>1.1.1.1.8.1.4</t>
  </si>
  <si>
    <t>1.1.1.1.8.1.4. Úpravy povrchov. podlahy. osadenie</t>
  </si>
  <si>
    <t>1.1.1.1.8.1.5</t>
  </si>
  <si>
    <t>1.1.1.1.8.1.5. Ostatné konštrukcie a práce-búranie</t>
  </si>
  <si>
    <t>1.1.1.1.8.1.6</t>
  </si>
  <si>
    <t>1.1.1.1.8.1.6. Presun hmôt HSV</t>
  </si>
  <si>
    <t>1.1.1.1.8.2.1</t>
  </si>
  <si>
    <t>1.1.1.1.8.2.1. Zemné práce vykonávané pri externých montážnych prácach</t>
  </si>
  <si>
    <t>1.1.1.1.9.1</t>
  </si>
  <si>
    <t>1.1.1.1.9.1. Riadiaci systém v 4xRM a 7xRMS</t>
  </si>
  <si>
    <t>1.1.1.1.9.2</t>
  </si>
  <si>
    <t>1.1.1.1.9.2. Rozvádzač 4xRM a 7xRMS</t>
  </si>
  <si>
    <t>1.1.1.1.9.3</t>
  </si>
  <si>
    <t>1.1.1.1.9.3. Kabeláž</t>
  </si>
  <si>
    <t>1.1.1.1.9.4</t>
  </si>
  <si>
    <t>1.1.1.1.9.4. Hod.sadzby. skúšky. oživenie. školenie. prehliadky</t>
  </si>
  <si>
    <t>1.1.1.1.9.5</t>
  </si>
  <si>
    <t>1.1.1.1.9.5. Pospájanie a uzemnenie</t>
  </si>
  <si>
    <t>1.1.1.2.1.1.1</t>
  </si>
  <si>
    <t>1.1.1.2.1.1.1. Ostatné konštrukcie a práce-búranie</t>
  </si>
  <si>
    <t>1.1.1.2.1.2.1</t>
  </si>
  <si>
    <t>1.1.1.2.1.2.1. Práce a dodávky M</t>
  </si>
  <si>
    <t>1.1.1.2.1.2.2</t>
  </si>
  <si>
    <t>1.1.1.2.1.2.2. Elektromontáže</t>
  </si>
  <si>
    <t>1.1.1.2.2.1.1</t>
  </si>
  <si>
    <t>1.1.1.2.2.1.1. Zemné práce</t>
  </si>
  <si>
    <t>1.1.1.2.2.1.2</t>
  </si>
  <si>
    <t>1.1.1.2.2.1.2. Vodorovné konštrukcie</t>
  </si>
  <si>
    <t>1.1.1.2.2.1.3</t>
  </si>
  <si>
    <t>1.1.1.2.2.1.3. Rúrové vedenie</t>
  </si>
  <si>
    <t>1.1.1.2.2.1.4</t>
  </si>
  <si>
    <t>1.1.1.2.2.1.4. Presun hmôt HSV</t>
  </si>
  <si>
    <t>1.1.1.2.2.2.1</t>
  </si>
  <si>
    <t>1.1.1.2.2.2.1. Zdravotechnika - vnútorná kanalizácia</t>
  </si>
  <si>
    <t>1.1.1.2.2.3</t>
  </si>
  <si>
    <t>1.1.1.2.2.3. Hodinové zúčtovacie sadzby</t>
  </si>
  <si>
    <t>1.1.1.3.1.1.1</t>
  </si>
  <si>
    <t>1.1.1.3.1.1.1. Ventilátory</t>
  </si>
  <si>
    <t>1.1.1.3.1.1.2</t>
  </si>
  <si>
    <t>1.1.1.3.1.1.2. 4-hranné VZT potrubie z pozinkovaného plechu</t>
  </si>
  <si>
    <t>1.1.1.3.1.1.3</t>
  </si>
  <si>
    <t>1.1.1.3.1.1.3. VZT SPIRO potrubie z pozinkovaného plechu</t>
  </si>
  <si>
    <t>1.1.1.3.2.1</t>
  </si>
  <si>
    <t>1.1.1.3.2.1. Úpravy povrchov. podlahy. osadenie</t>
  </si>
  <si>
    <t>1.1.1.3.2.2</t>
  </si>
  <si>
    <t>1.1.1.3.2.2. Ostatné konštrukcie a práce-búranie</t>
  </si>
  <si>
    <t>1.1.1.3.2.3</t>
  </si>
  <si>
    <t>1.1.1.3.2.3. Presun hmôt HSV</t>
  </si>
  <si>
    <t>1.1.1.3.2.4</t>
  </si>
  <si>
    <t>1.1.1.3.2.4. Izolácie tepelné</t>
  </si>
  <si>
    <t>1.1.1.3.2.5</t>
  </si>
  <si>
    <t>1.1.1.3.2.5. Zdravotechnika - vnútorný vodovod</t>
  </si>
  <si>
    <t>1.1.1.3.2.6</t>
  </si>
  <si>
    <t>1.1.1.3.2.6. Konštrukcie - drevostavby</t>
  </si>
  <si>
    <t>1.1.1.3.2.7</t>
  </si>
  <si>
    <t>1.1.1.3.2.7. Obklady</t>
  </si>
  <si>
    <t>1.1.1.3.2.8</t>
  </si>
  <si>
    <t>1.1.1.3.2.8. Maľby</t>
  </si>
  <si>
    <t>1.1.1.3.2.9.1</t>
  </si>
  <si>
    <t>1.1.1.3.2.9.1. Izolácie proti vode a vlhkosti</t>
  </si>
  <si>
    <t>1.1.1.3.2.9.2</t>
  </si>
  <si>
    <t>1.1.1.3.2.9.2. Zdravotechnika - vnútorná kanalizácia</t>
  </si>
  <si>
    <t>1.1.1.3.2.9.3</t>
  </si>
  <si>
    <t>1.1.1.3.2.9.3. Zdravotechnika - zariaďovacie predmety</t>
  </si>
  <si>
    <t>1.1.1.3.2.9.4</t>
  </si>
  <si>
    <t>1.1.1.3.2.9.4. Ústredné kúrenie - strojovne</t>
  </si>
  <si>
    <t>1.1.1.3.2.9.5</t>
  </si>
  <si>
    <t>1.1.1.3.2.9.5. Ústredné kúrenie - armatúry</t>
  </si>
  <si>
    <t>1.1.1.3.2.9.6</t>
  </si>
  <si>
    <t>1.1.1.3.2.9.6. Konštrukcie stolárske</t>
  </si>
  <si>
    <t>1.1.1.3.2.9.7</t>
  </si>
  <si>
    <t>1.1.1.3.2.9.7. Podlahy z dlaždíc</t>
  </si>
  <si>
    <t>1.1.1.3.2.9.8</t>
  </si>
  <si>
    <t>1.1.1.3.2.9.8. Nátery</t>
  </si>
  <si>
    <t>1.1.1.3.3.1.1</t>
  </si>
  <si>
    <t>1.1.1.3.3.1.1. Úpravy povrchov. podlahy. osadenie</t>
  </si>
  <si>
    <t>1.1.1.3.3.1.2</t>
  </si>
  <si>
    <t>1.1.1.3.3.1.2. Ostatné konštrukcie a práce-búranie</t>
  </si>
  <si>
    <t>1.1.1.3.3.1.3</t>
  </si>
  <si>
    <t>1.1.1.3.3.1.3. Presun hmôt HSV</t>
  </si>
  <si>
    <t>1.1.1.3.3.2.1</t>
  </si>
  <si>
    <t>1.1.1.3.3.2.1. Izolácie proti vode a vlhkosti</t>
  </si>
  <si>
    <t>1.1.1.3.3.2.2</t>
  </si>
  <si>
    <t>1.1.1.3.3.2.2. Izolácie striech. povlakové krytiny</t>
  </si>
  <si>
    <t>1.1.1.3.3.2.3</t>
  </si>
  <si>
    <t>1.1.1.3.3.2.3. Konštrukcie doplnkové kovové</t>
  </si>
  <si>
    <t>1.1.1.3.3.2.4</t>
  </si>
  <si>
    <t>1.1.1.3.3.2.4. Nátery</t>
  </si>
  <si>
    <t>1.1.1.3.5.2</t>
  </si>
  <si>
    <t>1.1.1.3.5.2. MONTÁŽ</t>
  </si>
  <si>
    <t>1.1.1.3.6.1.1</t>
  </si>
  <si>
    <t>1.1.1.3.6.1.1. OSTATNÉ KONŠTRUKCIE A PRÁCE</t>
  </si>
  <si>
    <t>1.1.1.3.6.2.1</t>
  </si>
  <si>
    <t>1.1.1.3.6.2.1. 155 Elektromontáže</t>
  </si>
  <si>
    <t>1.1.1.3.6.2.2</t>
  </si>
  <si>
    <t>1.1.1.3.6.2.2. 156 Montáž oznamovacích.signalizačných a zab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</si>
</sst>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230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5"/>
  <sheetViews>
    <sheetView workbookViewId="0">
      <selection activeCell="A2" sqref="A2"/>
    </sheetView>
  </sheetViews>
  <sheetFormatPr defaultRowHeight="15" x14ac:dyDescent="0.25"/>
  <cols>
    <col min="1" max="1" customWidth="true" width="67.332031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>
      <c r="A76" s="170" t="s">
        <v>172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>
      <c r="A77" s="172" t="s">
        <v>174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>
      <c r="A78" s="174" t="s">
        <v>176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>
      <c r="A79" s="176" t="s">
        <v>178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</row>
    <row r="80">
      <c r="A80" s="178" t="s">
        <v>180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>
      <c r="A81" s="180" t="s">
        <v>182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</row>
    <row r="82">
      <c r="A82" s="182" t="s">
        <v>184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>
      <c r="A83" s="184" t="s">
        <v>186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</row>
    <row r="84">
      <c r="A84" s="186" t="s">
        <v>188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</row>
    <row r="85">
      <c r="A85" s="188" t="s">
        <v>190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</row>
    <row r="86">
      <c r="A86" s="190" t="s">
        <v>192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</row>
    <row r="87">
      <c r="A87" s="192" t="s">
        <v>194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</row>
    <row r="88">
      <c r="A88" s="194" t="s">
        <v>196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</row>
    <row r="89">
      <c r="A89" s="196" t="s">
        <v>198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</row>
    <row r="90">
      <c r="A90" s="198" t="s">
        <v>200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</row>
    <row r="91">
      <c r="A91" s="200" t="s">
        <v>202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</row>
    <row r="92">
      <c r="A92" s="202" t="s">
        <v>204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</row>
    <row r="93">
      <c r="A93" s="204" t="s">
        <v>206</v>
      </c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</row>
    <row r="94">
      <c r="A94" s="206" t="s">
        <v>208</v>
      </c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</row>
    <row r="95">
      <c r="A95" s="208" t="s">
        <v>210</v>
      </c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</row>
    <row r="96">
      <c r="A96" s="210" t="s">
        <v>212</v>
      </c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</row>
    <row r="97">
      <c r="A97" s="212" t="s">
        <v>214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</row>
    <row r="98">
      <c r="A98" s="214" t="s">
        <v>216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</row>
    <row r="99">
      <c r="A99" s="216" t="s">
        <v>218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</row>
    <row r="100">
      <c r="A100" s="218" t="s">
        <v>220</v>
      </c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</row>
    <row r="101">
      <c r="A101" s="220" t="s">
        <v>222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</row>
    <row r="102">
      <c r="A102" s="222" t="s">
        <v>224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</row>
    <row r="103">
      <c r="A103" s="224" t="s">
        <v>226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</row>
    <row r="104">
      <c r="A104" s="226" t="s">
        <v>228</v>
      </c>
      <c r="B104" s="227"/>
      <c r="C104" s="227"/>
      <c r="D104" s="227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</row>
    <row r="105">
      <c r="A105" s="228" t="s">
        <v>230</v>
      </c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2E7E58C4-94A6-4D63-A140-3D9ADBC6D300}"/>
</file>

<file path=customXml/itemProps2.xml><?xml version="1.0" encoding="utf-8"?>
<ds:datastoreItem xmlns:ds="http://schemas.openxmlformats.org/officeDocument/2006/customXml" ds:itemID="{4AADC19D-4F2A-4D18-8AFB-E92E005983B5}"/>
</file>

<file path=customXml/itemProps3.xml><?xml version="1.0" encoding="utf-8"?>
<ds:datastoreItem xmlns:ds="http://schemas.openxmlformats.org/officeDocument/2006/customXml" ds:itemID="{2C5202E0-BD8B-4224-BD75-34D9886774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